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ani\Downloads\"/>
    </mc:Choice>
  </mc:AlternateContent>
  <xr:revisionPtr revIDLastSave="0" documentId="8_{7E4E237C-43FF-49B8-ABFE-DBDBB48459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Bl38IuOTp/95yn4hRubYcVIg3w2vjl1Gdu6EN7N/kVE="/>
    </ext>
  </extLst>
</workbook>
</file>

<file path=xl/sharedStrings.xml><?xml version="1.0" encoding="utf-8"?>
<sst xmlns="http://schemas.openxmlformats.org/spreadsheetml/2006/main" count="86" uniqueCount="59">
  <si>
    <t>TH Site Hazards Inventory</t>
  </si>
  <si>
    <t>Potential Hazards at Site:</t>
  </si>
  <si>
    <t>Environmental Hazards:</t>
  </si>
  <si>
    <t>Yes</t>
  </si>
  <si>
    <t>No</t>
  </si>
  <si>
    <t>Notes</t>
  </si>
  <si>
    <t>Full sun exposure</t>
  </si>
  <si>
    <t>Extreme heat/cold</t>
  </si>
  <si>
    <t>Poisonous plants</t>
  </si>
  <si>
    <t>Plants with thorns</t>
  </si>
  <si>
    <t>Plants that may cause an allergic reaction</t>
  </si>
  <si>
    <t>Access to pools/ponds/water</t>
  </si>
  <si>
    <t>Other:</t>
  </si>
  <si>
    <t>Wildlife Hazards:</t>
  </si>
  <si>
    <t>Ants that bite</t>
  </si>
  <si>
    <t>Stinging insects /nests (bees, wasps, etc.)</t>
  </si>
  <si>
    <t>Wild animals</t>
  </si>
  <si>
    <t>Domesticated animals</t>
  </si>
  <si>
    <t>Disease carrying insects (Ticks, etc.)</t>
  </si>
  <si>
    <t>Presence of animal feces/urine</t>
  </si>
  <si>
    <t>Construction Hazards:</t>
  </si>
  <si>
    <t>Uneven walkways/tripping hazards</t>
  </si>
  <si>
    <t>Walkways that don't accommodate wheelchairs</t>
  </si>
  <si>
    <t>Slippery surfaces (wet/dry)</t>
  </si>
  <si>
    <t>Splintered wood/ protruding nails or screws</t>
  </si>
  <si>
    <t>Poor ergonomic design (height/depth of beds, etc.)</t>
  </si>
  <si>
    <t>Ligature risks (trellises/fences/ etc.)</t>
  </si>
  <si>
    <t>Sharp edges (hardscape, raised beds, etc.)</t>
  </si>
  <si>
    <t>Seating/tables that get very hot in the sun</t>
  </si>
  <si>
    <t>Hazards of Opportunity:</t>
  </si>
  <si>
    <t>Use of dangerous tools</t>
  </si>
  <si>
    <t>Elopement (gates/fences/etc.)</t>
  </si>
  <si>
    <t>Objects that can be lifted/thrown</t>
  </si>
  <si>
    <t>Obstructed sight lines (places to hide self/contraband)</t>
  </si>
  <si>
    <t>Unauthorized individuals can enter space</t>
  </si>
  <si>
    <t>Access to rope/cord/twine</t>
  </si>
  <si>
    <t>Access to breakable objects (ceramic pots, vases, etc.)</t>
  </si>
  <si>
    <t>Peripheral Hazards:</t>
  </si>
  <si>
    <t>Possibility of broken glass/sharp objects in soil</t>
  </si>
  <si>
    <t>Chemicals (fertilizers/pesticides/herbicides)</t>
  </si>
  <si>
    <t>*Obtain spraying schedules for site when applicable*</t>
  </si>
  <si>
    <t>Contact Name &amp; #:</t>
  </si>
  <si>
    <t>Wires/irrigation buried underground</t>
  </si>
  <si>
    <t>Electric sockets</t>
  </si>
  <si>
    <t>Barriers to Enjoyable Programming:</t>
  </si>
  <si>
    <t>Strong environmental odor (livestock, dumpster, etc.)</t>
  </si>
  <si>
    <t>Traffic noise</t>
  </si>
  <si>
    <t>Site located a long drive from intended participants</t>
  </si>
  <si>
    <t>Loud furnace/air conditioning units nearby</t>
  </si>
  <si>
    <t>Additional Site Specific Hazards/Considerations</t>
  </si>
  <si>
    <t xml:space="preserve">             Notes</t>
  </si>
  <si>
    <t>Is there an emergency response plan in place?</t>
  </si>
  <si>
    <t>If yes, obtain a copy</t>
  </si>
  <si>
    <t>If so, who is the contact person who can share this info?</t>
  </si>
  <si>
    <t>Are there emergency stations? (fire ext, CPR/AED, etc.)</t>
  </si>
  <si>
    <t>Where?</t>
  </si>
  <si>
    <t>Note: This inventory is not meant to be exhaustive. Adapt as needed for the needs of your site.</t>
  </si>
  <si>
    <r>
      <rPr>
        <b/>
        <sz val="12"/>
        <color theme="1"/>
        <rFont val="Inter"/>
      </rPr>
      <t>Helpful Tip*</t>
    </r>
    <r>
      <rPr>
        <sz val="12"/>
        <color theme="1"/>
        <rFont val="Inter"/>
      </rPr>
      <t xml:space="preserve">      Laminate this inventory and use it as a               </t>
    </r>
  </si>
  <si>
    <t xml:space="preserve">                     guide when you do safety checks at your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</si>
</sst>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  <scheme val="minor"/>
    </font>
    <font>
      <b/>
      <sz val="20"/>
      <color theme="1"/>
      <name val="PT Serif"/>
    </font>
    <font>
      <sz val="11"/>
      <name val="Arial"/>
    </font>
    <font>
      <sz val="11"/>
      <color theme="1"/>
      <name val="Inter"/>
    </font>
    <font>
      <b/>
      <sz val="22"/>
      <color theme="1"/>
      <name val="Inter"/>
    </font>
    <font>
      <b/>
      <sz val="14"/>
      <color theme="1"/>
      <name val="Inter"/>
    </font>
    <font>
      <sz val="11"/>
      <color theme="1"/>
      <name val="Inter"/>
    </font>
    <font>
      <b/>
      <sz val="11"/>
      <color theme="1"/>
      <name val="Inter"/>
    </font>
    <font>
      <sz val="9"/>
      <color theme="1"/>
      <name val="Inter"/>
    </font>
    <font>
      <i/>
      <sz val="11"/>
      <color theme="1"/>
      <name val="Inter"/>
    </font>
    <font>
      <sz val="12"/>
      <color theme="1"/>
      <name val="Inter"/>
    </font>
    <font>
      <b/>
      <sz val="12"/>
      <color theme="1"/>
      <name val="Inte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7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2" borderId="6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7" fillId="3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0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6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43"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C80000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 patternType="solid">
          <fgColor rgb="FF3F850A"/>
          <bgColor rgb="FF3F850A"/>
        </patternFill>
      </fill>
    </dxf>
    <dxf>
      <fill>
        <patternFill patternType="solid">
          <fgColor rgb="FF3F850A"/>
          <bgColor rgb="FF3F850A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>
          <bgColor rgb="FF3F8509"/>
        </patternFill>
      </fill>
    </dxf>
    <dxf>
      <fill>
        <patternFill patternType="solid">
          <fgColor rgb="FF3F850A"/>
          <bgColor rgb="FF3F850A"/>
        </patternFill>
      </fill>
    </dxf>
    <dxf>
      <fill>
        <patternFill patternType="solid">
          <fgColor rgb="FF3F850A"/>
          <bgColor rgb="FF3F850A"/>
        </patternFill>
      </fill>
    </dxf>
  </dxfs>
  <tableStyles count="0" defaultTableStyle="TableStyleMedium2" defaultPivotStyle="PivotStyleLight16"/>
  <colors>
    <mruColors>
      <color rgb="FFC80000"/>
      <color rgb="FF3F85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22/11/relationships/FeaturePropertyBag" Target="featurePropertyBag/featurePropertyBag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44"/>
  <sheetViews>
    <sheetView tabSelected="1" topLeftCell="A50" workbookViewId="0">
      <selection activeCell="J67" sqref="J67"/>
    </sheetView>
  </sheetViews>
  <sheetFormatPr defaultColWidth="12.625" defaultRowHeight="15" customHeight="1"/>
  <cols>
    <col min="1" max="1" width="49.375" customWidth="1"/>
    <col min="2" max="3" width="6.25" customWidth="1"/>
    <col min="4" max="4" width="8.25" customWidth="1"/>
    <col min="5" max="5" width="7.75" customWidth="1"/>
    <col min="6" max="6" width="14.625" customWidth="1"/>
    <col min="7" max="27" width="7.75" customWidth="1"/>
  </cols>
  <sheetData>
    <row r="1" spans="1:27" ht="22.5" customHeight="1">
      <c r="A1" s="48" t="s">
        <v>0</v>
      </c>
      <c r="B1" s="45"/>
      <c r="C1" s="45"/>
      <c r="D1" s="45"/>
      <c r="E1" s="45"/>
      <c r="F1" s="4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9" customHeight="1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25" customHeight="1">
      <c r="A3" s="3" t="s">
        <v>1</v>
      </c>
      <c r="B3" s="4"/>
      <c r="C3" s="5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4" customHeight="1">
      <c r="A4" s="7" t="s">
        <v>2</v>
      </c>
      <c r="B4" s="29" t="s">
        <v>3</v>
      </c>
      <c r="C4" s="35" t="s">
        <v>4</v>
      </c>
      <c r="D4" s="39" t="s">
        <v>5</v>
      </c>
      <c r="E4" s="37"/>
      <c r="F4" s="3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24" customHeight="1">
      <c r="A5" s="9" t="s">
        <v>6</v>
      </c>
      <c r="B5" s="55" t="b">
        <v>0</v>
      </c>
      <c r="C5" s="55" t="b">
        <v>0</v>
      </c>
      <c r="D5" s="49"/>
      <c r="E5" s="37"/>
      <c r="F5" s="3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4" customHeight="1">
      <c r="A6" s="9" t="s">
        <v>7</v>
      </c>
      <c r="B6" s="55" t="b">
        <v>0</v>
      </c>
      <c r="C6" s="55" t="b">
        <v>0</v>
      </c>
      <c r="D6" s="49"/>
      <c r="E6" s="37"/>
      <c r="F6" s="3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>
      <c r="A7" s="10" t="s">
        <v>8</v>
      </c>
      <c r="B7" s="55" t="b">
        <v>0</v>
      </c>
      <c r="C7" s="55" t="b">
        <v>0</v>
      </c>
      <c r="D7" s="49"/>
      <c r="E7" s="37"/>
      <c r="F7" s="3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4" customHeight="1">
      <c r="A8" s="11" t="s">
        <v>9</v>
      </c>
      <c r="B8" s="55" t="b">
        <v>0</v>
      </c>
      <c r="C8" s="55" t="b">
        <v>0</v>
      </c>
      <c r="D8" s="49"/>
      <c r="E8" s="37"/>
      <c r="F8" s="3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4" customHeight="1">
      <c r="A9" s="12" t="s">
        <v>10</v>
      </c>
      <c r="B9" s="55" t="b">
        <v>0</v>
      </c>
      <c r="C9" s="55" t="b">
        <v>0</v>
      </c>
      <c r="D9" s="49"/>
      <c r="E9" s="37"/>
      <c r="F9" s="3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" customHeight="1">
      <c r="A10" s="13" t="s">
        <v>11</v>
      </c>
      <c r="B10" s="55" t="b">
        <v>0</v>
      </c>
      <c r="C10" s="55" t="b">
        <v>0</v>
      </c>
      <c r="D10" s="49"/>
      <c r="E10" s="37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4" customHeight="1">
      <c r="A11" s="14" t="s">
        <v>12</v>
      </c>
      <c r="B11" s="55" t="b">
        <v>0</v>
      </c>
      <c r="C11" s="55" t="b">
        <v>0</v>
      </c>
      <c r="D11" s="49"/>
      <c r="E11" s="37"/>
      <c r="F11" s="3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" customHeight="1">
      <c r="A12" s="14" t="s">
        <v>12</v>
      </c>
      <c r="B12" s="55" t="b">
        <v>0</v>
      </c>
      <c r="C12" s="55" t="b">
        <v>0</v>
      </c>
      <c r="D12" s="49"/>
      <c r="E12" s="37"/>
      <c r="F12" s="3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" customHeight="1">
      <c r="A13" s="15" t="s">
        <v>13</v>
      </c>
      <c r="B13" s="29" t="s">
        <v>3</v>
      </c>
      <c r="C13" s="35" t="s">
        <v>4</v>
      </c>
      <c r="D13" s="39" t="s">
        <v>5</v>
      </c>
      <c r="E13" s="37"/>
      <c r="F13" s="3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4" customHeight="1">
      <c r="A14" s="16" t="s">
        <v>14</v>
      </c>
      <c r="B14" s="55" t="b">
        <v>0</v>
      </c>
      <c r="C14" s="55" t="b">
        <v>0</v>
      </c>
      <c r="D14" s="49"/>
      <c r="E14" s="37"/>
      <c r="F14" s="3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4" customHeight="1">
      <c r="A15" s="16" t="s">
        <v>15</v>
      </c>
      <c r="B15" s="55" t="b">
        <v>0</v>
      </c>
      <c r="C15" s="55" t="b">
        <v>0</v>
      </c>
      <c r="D15" s="49"/>
      <c r="E15" s="37"/>
      <c r="F15" s="3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" customHeight="1">
      <c r="A16" s="16" t="s">
        <v>16</v>
      </c>
      <c r="B16" s="55" t="b">
        <v>0</v>
      </c>
      <c r="C16" s="55" t="b">
        <v>0</v>
      </c>
      <c r="D16" s="49"/>
      <c r="E16" s="37"/>
      <c r="F16" s="3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4" customHeight="1">
      <c r="A17" s="16" t="s">
        <v>17</v>
      </c>
      <c r="B17" s="55" t="b">
        <v>0</v>
      </c>
      <c r="C17" s="55" t="b">
        <v>0</v>
      </c>
      <c r="D17" s="49"/>
      <c r="E17" s="37"/>
      <c r="F17" s="3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4" customHeight="1">
      <c r="A18" s="16" t="s">
        <v>18</v>
      </c>
      <c r="B18" s="55" t="b">
        <v>0</v>
      </c>
      <c r="C18" s="55" t="b">
        <v>0</v>
      </c>
      <c r="D18" s="49"/>
      <c r="E18" s="37"/>
      <c r="F18" s="3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" customHeight="1">
      <c r="A19" s="16" t="s">
        <v>19</v>
      </c>
      <c r="B19" s="55" t="b">
        <v>0</v>
      </c>
      <c r="C19" s="55" t="b">
        <v>0</v>
      </c>
      <c r="D19" s="49"/>
      <c r="E19" s="37"/>
      <c r="F19" s="3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4" customHeight="1">
      <c r="A20" s="16" t="s">
        <v>12</v>
      </c>
      <c r="B20" s="55" t="b">
        <v>0</v>
      </c>
      <c r="C20" s="55" t="b">
        <v>0</v>
      </c>
      <c r="D20" s="49"/>
      <c r="E20" s="37"/>
      <c r="F20" s="3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4" customHeight="1">
      <c r="A21" s="16" t="s">
        <v>12</v>
      </c>
      <c r="B21" s="55" t="b">
        <v>0</v>
      </c>
      <c r="C21" s="55" t="b">
        <v>0</v>
      </c>
      <c r="D21" s="49"/>
      <c r="E21" s="37"/>
      <c r="F21" s="3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" customHeight="1">
      <c r="A22" s="15" t="s">
        <v>20</v>
      </c>
      <c r="B22" s="29" t="s">
        <v>3</v>
      </c>
      <c r="C22" s="35" t="s">
        <v>4</v>
      </c>
      <c r="D22" s="17" t="s">
        <v>5</v>
      </c>
      <c r="E22" s="18"/>
      <c r="F22" s="19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4" customHeight="1">
      <c r="A23" s="16" t="s">
        <v>21</v>
      </c>
      <c r="B23" s="55" t="b">
        <v>0</v>
      </c>
      <c r="C23" s="55" t="b">
        <v>0</v>
      </c>
      <c r="D23" s="49"/>
      <c r="E23" s="37"/>
      <c r="F23" s="3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4" customHeight="1">
      <c r="A24" s="16" t="s">
        <v>22</v>
      </c>
      <c r="B24" s="55" t="b">
        <v>0</v>
      </c>
      <c r="C24" s="55" t="b">
        <v>0</v>
      </c>
      <c r="D24" s="49"/>
      <c r="E24" s="37"/>
      <c r="F24" s="3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" customHeight="1">
      <c r="A25" s="16" t="s">
        <v>23</v>
      </c>
      <c r="B25" s="55" t="b">
        <v>0</v>
      </c>
      <c r="C25" s="55" t="b">
        <v>0</v>
      </c>
      <c r="D25" s="49"/>
      <c r="E25" s="37"/>
      <c r="F25" s="3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4" customHeight="1">
      <c r="A26" s="16" t="s">
        <v>24</v>
      </c>
      <c r="B26" s="55" t="b">
        <v>0</v>
      </c>
      <c r="C26" s="55" t="b">
        <v>0</v>
      </c>
      <c r="D26" s="49"/>
      <c r="E26" s="37"/>
      <c r="F26" s="3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4" customHeight="1">
      <c r="A27" s="16" t="s">
        <v>25</v>
      </c>
      <c r="B27" s="55" t="b">
        <v>0</v>
      </c>
      <c r="C27" s="55" t="b">
        <v>0</v>
      </c>
      <c r="D27" s="49"/>
      <c r="E27" s="37"/>
      <c r="F27" s="3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" customHeight="1">
      <c r="A28" s="20" t="s">
        <v>26</v>
      </c>
      <c r="B28" s="55" t="b">
        <v>0</v>
      </c>
      <c r="C28" s="55" t="b">
        <v>0</v>
      </c>
      <c r="D28" s="49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4" customHeight="1">
      <c r="A29" s="16" t="s">
        <v>27</v>
      </c>
      <c r="B29" s="55" t="b">
        <v>0</v>
      </c>
      <c r="C29" s="55" t="b">
        <v>0</v>
      </c>
      <c r="D29" s="49"/>
      <c r="E29" s="37"/>
      <c r="F29" s="3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4" customHeight="1">
      <c r="A30" s="16" t="s">
        <v>28</v>
      </c>
      <c r="B30" s="55" t="b">
        <v>0</v>
      </c>
      <c r="C30" s="55" t="b">
        <v>0</v>
      </c>
      <c r="D30" s="49"/>
      <c r="E30" s="37"/>
      <c r="F30" s="3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4" customHeight="1">
      <c r="A31" s="9" t="s">
        <v>12</v>
      </c>
      <c r="B31" s="55" t="b">
        <v>0</v>
      </c>
      <c r="C31" s="55" t="b">
        <v>0</v>
      </c>
      <c r="D31" s="49"/>
      <c r="E31" s="37"/>
      <c r="F31" s="3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" customHeight="1">
      <c r="A32" s="9" t="s">
        <v>12</v>
      </c>
      <c r="B32" s="55" t="b">
        <v>0</v>
      </c>
      <c r="C32" s="55" t="b">
        <v>0</v>
      </c>
      <c r="D32" s="49"/>
      <c r="E32" s="37"/>
      <c r="F32" s="3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4" customHeight="1">
      <c r="A33" s="9" t="s">
        <v>12</v>
      </c>
      <c r="B33" s="55" t="b">
        <v>0</v>
      </c>
      <c r="C33" s="55" t="b">
        <v>0</v>
      </c>
      <c r="D33" s="49"/>
      <c r="E33" s="37"/>
      <c r="F33" s="3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4" customHeight="1">
      <c r="A34" s="9" t="s">
        <v>12</v>
      </c>
      <c r="B34" s="55" t="b">
        <v>0</v>
      </c>
      <c r="C34" s="55" t="b">
        <v>0</v>
      </c>
      <c r="D34" s="49"/>
      <c r="E34" s="37"/>
      <c r="F34" s="3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" customHeight="1">
      <c r="A35" s="15" t="s">
        <v>29</v>
      </c>
      <c r="B35" s="29" t="s">
        <v>3</v>
      </c>
      <c r="C35" s="35" t="s">
        <v>4</v>
      </c>
      <c r="D35" s="39" t="s">
        <v>5</v>
      </c>
      <c r="E35" s="37"/>
      <c r="F35" s="3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24" customHeight="1">
      <c r="A36" s="16" t="s">
        <v>30</v>
      </c>
      <c r="B36" s="55" t="b">
        <v>0</v>
      </c>
      <c r="C36" s="55" t="b">
        <v>0</v>
      </c>
      <c r="D36" s="50"/>
      <c r="E36" s="37"/>
      <c r="F36" s="3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4" customHeight="1">
      <c r="A37" s="16" t="s">
        <v>31</v>
      </c>
      <c r="B37" s="55" t="b">
        <v>0</v>
      </c>
      <c r="C37" s="55" t="b">
        <v>0</v>
      </c>
      <c r="D37" s="50"/>
      <c r="E37" s="37"/>
      <c r="F37" s="3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4" customHeight="1">
      <c r="A38" s="16" t="s">
        <v>32</v>
      </c>
      <c r="B38" s="55" t="b">
        <v>0</v>
      </c>
      <c r="C38" s="55" t="b">
        <v>0</v>
      </c>
      <c r="D38" s="50"/>
      <c r="E38" s="37"/>
      <c r="F38" s="3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4" customHeight="1">
      <c r="A39" s="16" t="s">
        <v>33</v>
      </c>
      <c r="B39" s="55" t="b">
        <v>0</v>
      </c>
      <c r="C39" s="55" t="b">
        <v>0</v>
      </c>
      <c r="D39" s="50"/>
      <c r="E39" s="37"/>
      <c r="F39" s="3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4" customHeight="1">
      <c r="A40" s="16" t="s">
        <v>34</v>
      </c>
      <c r="B40" s="55" t="b">
        <v>0</v>
      </c>
      <c r="C40" s="55" t="b">
        <v>0</v>
      </c>
      <c r="D40" s="50"/>
      <c r="E40" s="37"/>
      <c r="F40" s="3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4" customHeight="1">
      <c r="A41" s="16" t="s">
        <v>35</v>
      </c>
      <c r="B41" s="55" t="b">
        <v>0</v>
      </c>
      <c r="C41" s="55" t="b">
        <v>0</v>
      </c>
      <c r="D41" s="50"/>
      <c r="E41" s="37"/>
      <c r="F41" s="3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4" customHeight="1">
      <c r="A42" s="16" t="s">
        <v>36</v>
      </c>
      <c r="B42" s="55" t="b">
        <v>0</v>
      </c>
      <c r="C42" s="55" t="b">
        <v>0</v>
      </c>
      <c r="D42" s="50"/>
      <c r="E42" s="37"/>
      <c r="F42" s="3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4" customHeight="1">
      <c r="A43" s="21" t="s">
        <v>12</v>
      </c>
      <c r="B43" s="55" t="b">
        <v>0</v>
      </c>
      <c r="C43" s="55" t="b">
        <v>0</v>
      </c>
      <c r="D43" s="22"/>
      <c r="E43" s="23"/>
      <c r="F43" s="2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4" customHeight="1">
      <c r="A44" s="9" t="s">
        <v>12</v>
      </c>
      <c r="B44" s="55" t="b">
        <v>0</v>
      </c>
      <c r="C44" s="55" t="b">
        <v>0</v>
      </c>
      <c r="D44" s="50"/>
      <c r="E44" s="37"/>
      <c r="F44" s="3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4" customHeight="1">
      <c r="A45" s="15" t="s">
        <v>37</v>
      </c>
      <c r="B45" s="29" t="s">
        <v>3</v>
      </c>
      <c r="C45" s="35" t="s">
        <v>4</v>
      </c>
      <c r="D45" s="39" t="s">
        <v>5</v>
      </c>
      <c r="E45" s="37"/>
      <c r="F45" s="3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24" customHeight="1">
      <c r="A46" s="25" t="s">
        <v>38</v>
      </c>
      <c r="B46" s="55" t="b">
        <v>0</v>
      </c>
      <c r="C46" s="55" t="b">
        <v>0</v>
      </c>
      <c r="D46" s="51"/>
      <c r="E46" s="52"/>
      <c r="F46" s="5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4" customHeight="1">
      <c r="A47" s="16" t="s">
        <v>39</v>
      </c>
      <c r="B47" s="55" t="b">
        <v>0</v>
      </c>
      <c r="C47" s="55" t="b">
        <v>0</v>
      </c>
      <c r="D47" s="50"/>
      <c r="E47" s="37"/>
      <c r="F47" s="3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" customHeight="1">
      <c r="A48" s="26" t="s">
        <v>40</v>
      </c>
      <c r="B48" s="55" t="b">
        <v>0</v>
      </c>
      <c r="C48" s="55" t="b">
        <v>0</v>
      </c>
      <c r="D48" s="54" t="s">
        <v>41</v>
      </c>
      <c r="E48" s="42"/>
      <c r="F48" s="4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4" customHeight="1">
      <c r="A49" s="16" t="s">
        <v>42</v>
      </c>
      <c r="B49" s="55" t="b">
        <v>0</v>
      </c>
      <c r="C49" s="55" t="b">
        <v>0</v>
      </c>
      <c r="D49" s="50"/>
      <c r="E49" s="37"/>
      <c r="F49" s="3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4" customHeight="1">
      <c r="A50" s="16" t="s">
        <v>43</v>
      </c>
      <c r="B50" s="55" t="b">
        <v>0</v>
      </c>
      <c r="C50" s="55" t="b">
        <v>0</v>
      </c>
      <c r="D50" s="50"/>
      <c r="E50" s="37"/>
      <c r="F50" s="3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4" customHeight="1">
      <c r="A51" s="9" t="s">
        <v>12</v>
      </c>
      <c r="B51" s="55" t="b">
        <v>0</v>
      </c>
      <c r="C51" s="55" t="b">
        <v>0</v>
      </c>
      <c r="D51" s="49"/>
      <c r="E51" s="37"/>
      <c r="F51" s="3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4" customHeight="1">
      <c r="A52" s="9" t="s">
        <v>12</v>
      </c>
      <c r="B52" s="55" t="b">
        <v>0</v>
      </c>
      <c r="C52" s="55" t="b">
        <v>0</v>
      </c>
      <c r="D52" s="36"/>
      <c r="E52" s="37"/>
      <c r="F52" s="3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" customHeight="1">
      <c r="A53" s="17" t="s">
        <v>44</v>
      </c>
      <c r="B53" s="29" t="s">
        <v>3</v>
      </c>
      <c r="C53" s="35" t="s">
        <v>4</v>
      </c>
      <c r="D53" s="39" t="s">
        <v>5</v>
      </c>
      <c r="E53" s="42"/>
      <c r="F53" s="43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24" customHeight="1">
      <c r="A54" s="27" t="s">
        <v>45</v>
      </c>
      <c r="B54" s="55" t="b">
        <v>0</v>
      </c>
      <c r="C54" s="55" t="b">
        <v>0</v>
      </c>
      <c r="D54" s="36"/>
      <c r="E54" s="37"/>
      <c r="F54" s="3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4" customHeight="1">
      <c r="A55" s="27" t="s">
        <v>46</v>
      </c>
      <c r="B55" s="55" t="b">
        <v>0</v>
      </c>
      <c r="C55" s="55" t="b">
        <v>0</v>
      </c>
      <c r="D55" s="36"/>
      <c r="E55" s="37"/>
      <c r="F55" s="3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" customHeight="1">
      <c r="A56" s="27" t="s">
        <v>47</v>
      </c>
      <c r="B56" s="55" t="b">
        <v>0</v>
      </c>
      <c r="C56" s="55" t="b">
        <v>0</v>
      </c>
      <c r="D56" s="36"/>
      <c r="E56" s="37"/>
      <c r="F56" s="3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" customHeight="1">
      <c r="A57" s="28" t="s">
        <v>48</v>
      </c>
      <c r="B57" s="55" t="b">
        <v>0</v>
      </c>
      <c r="C57" s="55" t="b">
        <v>0</v>
      </c>
      <c r="D57" s="36"/>
      <c r="E57" s="37"/>
      <c r="F57" s="3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" customHeight="1">
      <c r="A58" s="28" t="s">
        <v>12</v>
      </c>
      <c r="B58" s="55" t="b">
        <v>0</v>
      </c>
      <c r="C58" s="55" t="b">
        <v>0</v>
      </c>
      <c r="D58" s="36"/>
      <c r="E58" s="37"/>
      <c r="F58" s="3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4" customHeight="1">
      <c r="A59" s="15" t="s">
        <v>49</v>
      </c>
      <c r="B59" s="29"/>
      <c r="C59" s="39" t="s">
        <v>50</v>
      </c>
      <c r="D59" s="37"/>
      <c r="E59" s="37"/>
      <c r="F59" s="3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" customHeight="1">
      <c r="A60" s="40"/>
      <c r="B60" s="37"/>
      <c r="C60" s="37"/>
      <c r="D60" s="37"/>
      <c r="E60" s="37"/>
      <c r="F60" s="3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>
      <c r="A61" s="40"/>
      <c r="B61" s="37"/>
      <c r="C61" s="37"/>
      <c r="D61" s="37"/>
      <c r="E61" s="37"/>
      <c r="F61" s="3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>
      <c r="A62" s="40"/>
      <c r="B62" s="37"/>
      <c r="C62" s="37"/>
      <c r="D62" s="37"/>
      <c r="E62" s="37"/>
      <c r="F62" s="3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>
      <c r="A63" s="40"/>
      <c r="B63" s="37"/>
      <c r="C63" s="37"/>
      <c r="D63" s="37"/>
      <c r="E63" s="37"/>
      <c r="F63" s="3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>
      <c r="A64" s="40"/>
      <c r="B64" s="37"/>
      <c r="C64" s="37"/>
      <c r="D64" s="37"/>
      <c r="E64" s="37"/>
      <c r="F64" s="3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>
      <c r="A65" s="40"/>
      <c r="B65" s="37"/>
      <c r="C65" s="37"/>
      <c r="D65" s="37"/>
      <c r="E65" s="37"/>
      <c r="F65" s="3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4" customHeight="1">
      <c r="A66" s="15" t="s">
        <v>51</v>
      </c>
      <c r="B66" s="55" t="b">
        <v>0</v>
      </c>
      <c r="C66" s="55" t="b">
        <v>0</v>
      </c>
      <c r="D66" s="39" t="s">
        <v>52</v>
      </c>
      <c r="E66" s="37"/>
      <c r="F66" s="3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24" customHeight="1">
      <c r="A67" s="9" t="s">
        <v>53</v>
      </c>
      <c r="B67" s="47"/>
      <c r="C67" s="37"/>
      <c r="D67" s="37"/>
      <c r="E67" s="37"/>
      <c r="F67" s="3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4" customHeight="1">
      <c r="A68" s="9" t="s">
        <v>54</v>
      </c>
      <c r="B68" s="55" t="b">
        <v>0</v>
      </c>
      <c r="C68" s="55" t="b">
        <v>0</v>
      </c>
      <c r="D68" s="41" t="s">
        <v>55</v>
      </c>
      <c r="E68" s="42"/>
      <c r="F68" s="4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30"/>
      <c r="B69" s="5"/>
      <c r="C69" s="5"/>
      <c r="D69" s="31"/>
      <c r="E69" s="31"/>
      <c r="F69" s="3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44" t="s">
        <v>56</v>
      </c>
      <c r="B70" s="45"/>
      <c r="C70" s="45"/>
      <c r="D70" s="45"/>
      <c r="E70" s="45"/>
      <c r="F70" s="4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30"/>
      <c r="B71" s="5"/>
      <c r="C71" s="5"/>
      <c r="D71" s="31"/>
      <c r="E71" s="31"/>
      <c r="F71" s="3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46" t="s">
        <v>57</v>
      </c>
      <c r="B72" s="45"/>
      <c r="C72" s="45"/>
      <c r="D72" s="32"/>
      <c r="E72" s="32"/>
      <c r="F72" s="3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46" t="s">
        <v>58</v>
      </c>
      <c r="B73" s="45"/>
      <c r="C73" s="45"/>
      <c r="D73" s="32"/>
      <c r="E73" s="32"/>
      <c r="F73" s="3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33"/>
      <c r="B74" s="33"/>
      <c r="C74" s="33"/>
      <c r="D74" s="33"/>
      <c r="E74" s="33"/>
      <c r="F74" s="3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34"/>
      <c r="C84" s="3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34"/>
      <c r="C85" s="3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34"/>
      <c r="C86" s="3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34"/>
      <c r="C87" s="3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34"/>
      <c r="C88" s="3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34"/>
      <c r="C89" s="3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34"/>
      <c r="C90" s="3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34"/>
      <c r="C91" s="3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34"/>
      <c r="C92" s="3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34"/>
      <c r="C93" s="3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34"/>
      <c r="C94" s="3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34"/>
      <c r="C95" s="3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34"/>
      <c r="C96" s="3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34"/>
      <c r="C97" s="3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34"/>
      <c r="C98" s="3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34"/>
      <c r="C99" s="3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34"/>
      <c r="C100" s="3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34"/>
      <c r="C101" s="3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34"/>
      <c r="C102" s="3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34"/>
      <c r="C103" s="3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34"/>
      <c r="C104" s="3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34"/>
      <c r="C105" s="3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34"/>
      <c r="C106" s="3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34"/>
      <c r="C107" s="3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34"/>
      <c r="C108" s="3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34"/>
      <c r="C109" s="3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34"/>
      <c r="C110" s="3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34"/>
      <c r="C111" s="3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34"/>
      <c r="C112" s="3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34"/>
      <c r="C113" s="3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34"/>
      <c r="C114" s="3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34"/>
      <c r="C115" s="3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34"/>
      <c r="C117" s="3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34"/>
      <c r="C118" s="3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34"/>
      <c r="C119" s="3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34"/>
      <c r="C120" s="3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34"/>
      <c r="C121" s="3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34"/>
      <c r="C123" s="3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34"/>
      <c r="C124" s="3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34"/>
      <c r="C125" s="3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34"/>
      <c r="C126" s="3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34"/>
      <c r="C127" s="3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34"/>
      <c r="C128" s="3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34"/>
      <c r="C129" s="3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34"/>
      <c r="C130" s="3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34"/>
      <c r="C131" s="3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34"/>
      <c r="C132" s="3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34"/>
      <c r="C133" s="3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34"/>
      <c r="C134" s="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34"/>
      <c r="C135" s="3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34"/>
      <c r="C136" s="3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34"/>
      <c r="C137" s="3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34"/>
      <c r="C138" s="3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34"/>
      <c r="C139" s="3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34"/>
      <c r="C140" s="3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34"/>
      <c r="C141" s="3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34"/>
      <c r="C142" s="3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34"/>
      <c r="C143" s="3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34"/>
      <c r="C144" s="3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34"/>
      <c r="C145" s="3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34"/>
      <c r="C147" s="3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34"/>
      <c r="C148" s="3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34"/>
      <c r="C149" s="3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34"/>
      <c r="C150" s="3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34"/>
      <c r="C151" s="3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34"/>
      <c r="C152" s="3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34"/>
      <c r="C153" s="3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34"/>
      <c r="C154" s="3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34"/>
      <c r="C155" s="3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34"/>
      <c r="C156" s="3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34"/>
      <c r="C157" s="3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34"/>
      <c r="C158" s="3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34"/>
      <c r="C160" s="3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34"/>
      <c r="C161" s="3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34"/>
      <c r="C162" s="3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34"/>
      <c r="C163" s="3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34"/>
      <c r="C164" s="3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34"/>
      <c r="C165" s="3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34"/>
      <c r="C166" s="3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34"/>
      <c r="C167" s="3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34"/>
      <c r="C168" s="3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34"/>
      <c r="C169" s="3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34"/>
      <c r="C170" s="3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34"/>
      <c r="C171" s="3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34"/>
      <c r="C172" s="3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34"/>
      <c r="C173" s="3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34"/>
      <c r="C174" s="3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34"/>
      <c r="C175" s="3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34"/>
      <c r="C176" s="3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34"/>
      <c r="C177" s="3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34"/>
      <c r="C178" s="3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34"/>
      <c r="C179" s="3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34"/>
      <c r="C180" s="3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34"/>
      <c r="C181" s="3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34"/>
      <c r="C182" s="3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34"/>
      <c r="C183" s="3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34"/>
      <c r="C184" s="3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34"/>
      <c r="C185" s="3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34"/>
      <c r="C186" s="3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34"/>
      <c r="C187" s="3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34"/>
      <c r="C188" s="3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34"/>
      <c r="C189" s="3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34"/>
      <c r="C190" s="3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34"/>
      <c r="C191" s="3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34"/>
      <c r="C192" s="3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34"/>
      <c r="C193" s="3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34"/>
      <c r="C194" s="3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34"/>
      <c r="C195" s="3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34"/>
      <c r="C196" s="3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34"/>
      <c r="C197" s="3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34"/>
      <c r="C198" s="3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34"/>
      <c r="C199" s="3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34"/>
      <c r="C200" s="3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34"/>
      <c r="C201" s="3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34"/>
      <c r="C202" s="3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34"/>
      <c r="C203" s="3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34"/>
      <c r="C204" s="3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34"/>
      <c r="C205" s="3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34"/>
      <c r="C206" s="3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34"/>
      <c r="C207" s="3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34"/>
      <c r="C208" s="3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34"/>
      <c r="C209" s="3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34"/>
      <c r="C210" s="3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34"/>
      <c r="C211" s="3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34"/>
      <c r="C212" s="3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34"/>
      <c r="C213" s="3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34"/>
      <c r="C214" s="3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34"/>
      <c r="C215" s="3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34"/>
      <c r="C216" s="3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34"/>
      <c r="C217" s="3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34"/>
      <c r="C218" s="3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34"/>
      <c r="C219" s="3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34"/>
      <c r="C220" s="3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34"/>
      <c r="C221" s="3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34"/>
      <c r="C222" s="3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34"/>
      <c r="C223" s="3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34"/>
      <c r="C224" s="3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34"/>
      <c r="C225" s="3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34"/>
      <c r="C226" s="3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34"/>
      <c r="C227" s="3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34"/>
      <c r="C228" s="3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34"/>
      <c r="C229" s="3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34"/>
      <c r="C230" s="3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34"/>
      <c r="C231" s="3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34"/>
      <c r="C232" s="3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34"/>
      <c r="C233" s="3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34"/>
      <c r="C234" s="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34"/>
      <c r="C235" s="3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34"/>
      <c r="C236" s="3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34"/>
      <c r="C237" s="3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34"/>
      <c r="C238" s="3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34"/>
      <c r="C239" s="3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34"/>
      <c r="C240" s="3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34"/>
      <c r="C241" s="3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34"/>
      <c r="C242" s="3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34"/>
      <c r="C243" s="3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34"/>
      <c r="C244" s="3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34"/>
      <c r="C245" s="3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34"/>
      <c r="C246" s="3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34"/>
      <c r="C247" s="3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34"/>
      <c r="C248" s="3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34"/>
      <c r="C249" s="3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34"/>
      <c r="C250" s="3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34"/>
      <c r="C251" s="3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34"/>
      <c r="C252" s="3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34"/>
      <c r="C253" s="3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34"/>
      <c r="C254" s="3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34"/>
      <c r="C255" s="3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34"/>
      <c r="C256" s="3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34"/>
      <c r="C257" s="3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34"/>
      <c r="C258" s="3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34"/>
      <c r="C259" s="3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34"/>
      <c r="C260" s="3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34"/>
      <c r="C261" s="3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34"/>
      <c r="C262" s="3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34"/>
      <c r="C263" s="3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34"/>
      <c r="C264" s="3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34"/>
      <c r="C265" s="3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34"/>
      <c r="C266" s="3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34"/>
      <c r="C267" s="3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34"/>
      <c r="C268" s="3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34"/>
      <c r="C269" s="3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34"/>
      <c r="C270" s="3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34"/>
      <c r="C271" s="3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34"/>
      <c r="C272" s="3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34"/>
      <c r="C273" s="3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34"/>
      <c r="C274" s="3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34"/>
      <c r="C275" s="3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34"/>
      <c r="C276" s="3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34"/>
      <c r="C277" s="3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34"/>
      <c r="C278" s="3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34"/>
      <c r="C279" s="3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34"/>
      <c r="C280" s="3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34"/>
      <c r="C281" s="3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34"/>
      <c r="C282" s="3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34"/>
      <c r="C283" s="3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34"/>
      <c r="C284" s="3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34"/>
      <c r="C285" s="3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34"/>
      <c r="C286" s="3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34"/>
      <c r="C287" s="3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34"/>
      <c r="C288" s="3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34"/>
      <c r="C289" s="3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34"/>
      <c r="C290" s="3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34"/>
      <c r="C291" s="3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34"/>
      <c r="C292" s="3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34"/>
      <c r="C293" s="3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34"/>
      <c r="C294" s="3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34"/>
      <c r="C295" s="3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34"/>
      <c r="C296" s="3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34"/>
      <c r="C297" s="3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34"/>
      <c r="C298" s="3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34"/>
      <c r="C299" s="3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34"/>
      <c r="C300" s="3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34"/>
      <c r="C301" s="3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34"/>
      <c r="C302" s="3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34"/>
      <c r="C303" s="3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34"/>
      <c r="C304" s="3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34"/>
      <c r="C305" s="3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34"/>
      <c r="C306" s="3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34"/>
      <c r="C307" s="3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34"/>
      <c r="C308" s="3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34"/>
      <c r="C309" s="3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34"/>
      <c r="C310" s="3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34"/>
      <c r="C311" s="3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34"/>
      <c r="C312" s="3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34"/>
      <c r="C313" s="3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34"/>
      <c r="C314" s="3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34"/>
      <c r="C315" s="3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34"/>
      <c r="C316" s="3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34"/>
      <c r="C317" s="3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34"/>
      <c r="C318" s="3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34"/>
      <c r="C319" s="3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34"/>
      <c r="C320" s="3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34"/>
      <c r="C321" s="3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34"/>
      <c r="C322" s="3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34"/>
      <c r="C323" s="3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34"/>
      <c r="C324" s="3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34"/>
      <c r="C325" s="3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34"/>
      <c r="C326" s="3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34"/>
      <c r="C327" s="3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34"/>
      <c r="C328" s="3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34"/>
      <c r="C329" s="3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34"/>
      <c r="C330" s="3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34"/>
      <c r="C331" s="3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34"/>
      <c r="C332" s="3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34"/>
      <c r="C333" s="3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34"/>
      <c r="C334" s="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34"/>
      <c r="C335" s="3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34"/>
      <c r="C336" s="3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34"/>
      <c r="C337" s="3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34"/>
      <c r="C338" s="3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34"/>
      <c r="C339" s="3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34"/>
      <c r="C340" s="3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34"/>
      <c r="C341" s="3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34"/>
      <c r="C342" s="3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34"/>
      <c r="C343" s="3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34"/>
      <c r="C344" s="3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34"/>
      <c r="C345" s="3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34"/>
      <c r="C346" s="3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34"/>
      <c r="C347" s="3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34"/>
      <c r="C348" s="3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34"/>
      <c r="C349" s="3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34"/>
      <c r="C350" s="3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34"/>
      <c r="C351" s="3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34"/>
      <c r="C352" s="3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34"/>
      <c r="C353" s="3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34"/>
      <c r="C354" s="3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34"/>
      <c r="C355" s="3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34"/>
      <c r="C356" s="3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34"/>
      <c r="C357" s="3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34"/>
      <c r="C358" s="3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34"/>
      <c r="C359" s="3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34"/>
      <c r="C360" s="3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34"/>
      <c r="C361" s="3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34"/>
      <c r="C362" s="3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34"/>
      <c r="C363" s="3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34"/>
      <c r="C364" s="3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34"/>
      <c r="C365" s="3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34"/>
      <c r="C366" s="3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34"/>
      <c r="C367" s="3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34"/>
      <c r="C368" s="3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34"/>
      <c r="C369" s="3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34"/>
      <c r="C370" s="3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34"/>
      <c r="C371" s="3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34"/>
      <c r="C372" s="3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34"/>
      <c r="C373" s="3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34"/>
      <c r="C374" s="3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34"/>
      <c r="C375" s="3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34"/>
      <c r="C376" s="3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34"/>
      <c r="C377" s="3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34"/>
      <c r="C378" s="3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34"/>
      <c r="C379" s="3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34"/>
      <c r="C380" s="3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34"/>
      <c r="C381" s="3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34"/>
      <c r="C382" s="3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34"/>
      <c r="C383" s="3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34"/>
      <c r="C384" s="3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34"/>
      <c r="C385" s="3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34"/>
      <c r="C386" s="3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34"/>
      <c r="C387" s="3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34"/>
      <c r="C388" s="3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34"/>
      <c r="C389" s="3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34"/>
      <c r="C390" s="3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34"/>
      <c r="C391" s="3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34"/>
      <c r="C392" s="3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34"/>
      <c r="C393" s="3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34"/>
      <c r="C394" s="3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34"/>
      <c r="C395" s="3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34"/>
      <c r="C396" s="3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34"/>
      <c r="C397" s="3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34"/>
      <c r="C398" s="3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34"/>
      <c r="C399" s="3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34"/>
      <c r="C400" s="3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34"/>
      <c r="C401" s="3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34"/>
      <c r="C402" s="3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34"/>
      <c r="C403" s="3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34"/>
      <c r="C404" s="3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34"/>
      <c r="C405" s="3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34"/>
      <c r="C406" s="3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34"/>
      <c r="C407" s="3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34"/>
      <c r="C408" s="3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34"/>
      <c r="C409" s="3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34"/>
      <c r="C410" s="3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34"/>
      <c r="C411" s="3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34"/>
      <c r="C412" s="3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34"/>
      <c r="C413" s="3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34"/>
      <c r="C414" s="3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34"/>
      <c r="C415" s="3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34"/>
      <c r="C416" s="3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34"/>
      <c r="C417" s="3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34"/>
      <c r="C418" s="3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34"/>
      <c r="C419" s="3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34"/>
      <c r="C420" s="3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34"/>
      <c r="C421" s="3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34"/>
      <c r="C422" s="3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34"/>
      <c r="C423" s="3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34"/>
      <c r="C424" s="3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34"/>
      <c r="C425" s="3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34"/>
      <c r="C426" s="3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34"/>
      <c r="C427" s="3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34"/>
      <c r="C428" s="3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34"/>
      <c r="C429" s="3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34"/>
      <c r="C430" s="3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34"/>
      <c r="C431" s="3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34"/>
      <c r="C432" s="3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34"/>
      <c r="C433" s="3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34"/>
      <c r="C434" s="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34"/>
      <c r="C435" s="3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34"/>
      <c r="C436" s="3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34"/>
      <c r="C437" s="3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34"/>
      <c r="C438" s="3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34"/>
      <c r="C439" s="3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34"/>
      <c r="C440" s="3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34"/>
      <c r="C441" s="3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34"/>
      <c r="C442" s="3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34"/>
      <c r="C443" s="3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34"/>
      <c r="C444" s="3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34"/>
      <c r="C445" s="3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34"/>
      <c r="C446" s="3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34"/>
      <c r="C447" s="3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34"/>
      <c r="C448" s="3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34"/>
      <c r="C449" s="3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34"/>
      <c r="C450" s="3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34"/>
      <c r="C451" s="3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34"/>
      <c r="C452" s="3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34"/>
      <c r="C453" s="3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34"/>
      <c r="C454" s="3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34"/>
      <c r="C455" s="3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34"/>
      <c r="C456" s="3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34"/>
      <c r="C457" s="3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34"/>
      <c r="C458" s="3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34"/>
      <c r="C459" s="3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34"/>
      <c r="C460" s="3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34"/>
      <c r="C461" s="3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34"/>
      <c r="C462" s="3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34"/>
      <c r="C463" s="3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34"/>
      <c r="C464" s="3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34"/>
      <c r="C465" s="3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34"/>
      <c r="C466" s="3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34"/>
      <c r="C467" s="3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34"/>
      <c r="C468" s="3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34"/>
      <c r="C469" s="3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34"/>
      <c r="C470" s="3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34"/>
      <c r="C471" s="3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34"/>
      <c r="C472" s="3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34"/>
      <c r="C473" s="3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34"/>
      <c r="C474" s="3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34"/>
      <c r="C475" s="3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34"/>
      <c r="C476" s="3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34"/>
      <c r="C477" s="3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34"/>
      <c r="C478" s="3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34"/>
      <c r="C479" s="3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34"/>
      <c r="C480" s="3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34"/>
      <c r="C481" s="3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34"/>
      <c r="C482" s="3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34"/>
      <c r="C483" s="3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34"/>
      <c r="C484" s="3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34"/>
      <c r="C485" s="3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34"/>
      <c r="C486" s="3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34"/>
      <c r="C487" s="3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34"/>
      <c r="C488" s="3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34"/>
      <c r="C489" s="3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34"/>
      <c r="C490" s="3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34"/>
      <c r="C491" s="3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34"/>
      <c r="C492" s="3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34"/>
      <c r="C493" s="3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34"/>
      <c r="C494" s="3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34"/>
      <c r="C495" s="3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34"/>
      <c r="C496" s="3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34"/>
      <c r="C497" s="3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34"/>
      <c r="C498" s="3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34"/>
      <c r="C499" s="3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34"/>
      <c r="C500" s="3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34"/>
      <c r="C501" s="3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34"/>
      <c r="C502" s="3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34"/>
      <c r="C503" s="3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34"/>
      <c r="C504" s="3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34"/>
      <c r="C505" s="3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34"/>
      <c r="C506" s="3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34"/>
      <c r="C507" s="3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34"/>
      <c r="C508" s="3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34"/>
      <c r="C509" s="3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34"/>
      <c r="C510" s="3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34"/>
      <c r="C511" s="3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34"/>
      <c r="C512" s="3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34"/>
      <c r="C513" s="3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34"/>
      <c r="C514" s="3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34"/>
      <c r="C515" s="3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34"/>
      <c r="C516" s="3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34"/>
      <c r="C517" s="3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34"/>
      <c r="C518" s="3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34"/>
      <c r="C519" s="3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34"/>
      <c r="C520" s="3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34"/>
      <c r="C521" s="3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34"/>
      <c r="C522" s="3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34"/>
      <c r="C523" s="3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34"/>
      <c r="C524" s="3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34"/>
      <c r="C525" s="3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34"/>
      <c r="C526" s="3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34"/>
      <c r="C527" s="3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34"/>
      <c r="C528" s="3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34"/>
      <c r="C529" s="3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34"/>
      <c r="C530" s="3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34"/>
      <c r="C531" s="3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34"/>
      <c r="C532" s="3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34"/>
      <c r="C533" s="3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34"/>
      <c r="C534" s="3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34"/>
      <c r="C535" s="3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34"/>
      <c r="C536" s="3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34"/>
      <c r="C537" s="3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34"/>
      <c r="C538" s="3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34"/>
      <c r="C539" s="3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34"/>
      <c r="C540" s="3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34"/>
      <c r="C541" s="3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34"/>
      <c r="C542" s="3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34"/>
      <c r="C543" s="3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34"/>
      <c r="C544" s="3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34"/>
      <c r="C545" s="3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34"/>
      <c r="C546" s="3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34"/>
      <c r="C547" s="3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34"/>
      <c r="C548" s="3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34"/>
      <c r="C549" s="3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34"/>
      <c r="C550" s="3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34"/>
      <c r="C551" s="3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34"/>
      <c r="C552" s="3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34"/>
      <c r="C553" s="3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34"/>
      <c r="C554" s="3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34"/>
      <c r="C555" s="3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34"/>
      <c r="C556" s="3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34"/>
      <c r="C557" s="3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34"/>
      <c r="C558" s="3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34"/>
      <c r="C559" s="3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34"/>
      <c r="C560" s="3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34"/>
      <c r="C561" s="3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34"/>
      <c r="C562" s="3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34"/>
      <c r="C563" s="3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34"/>
      <c r="C564" s="3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34"/>
      <c r="C565" s="3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34"/>
      <c r="C566" s="3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34"/>
      <c r="C567" s="3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34"/>
      <c r="C568" s="3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34"/>
      <c r="C569" s="3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34"/>
      <c r="C570" s="3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34"/>
      <c r="C571" s="3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34"/>
      <c r="C572" s="3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34"/>
      <c r="C573" s="3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34"/>
      <c r="C574" s="3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34"/>
      <c r="C575" s="3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34"/>
      <c r="C576" s="3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34"/>
      <c r="C577" s="3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34"/>
      <c r="C578" s="3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34"/>
      <c r="C579" s="3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34"/>
      <c r="C580" s="3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34"/>
      <c r="C581" s="3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34"/>
      <c r="C582" s="3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34"/>
      <c r="C583" s="3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34"/>
      <c r="C584" s="3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34"/>
      <c r="C585" s="3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34"/>
      <c r="C586" s="3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34"/>
      <c r="C587" s="3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34"/>
      <c r="C588" s="3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34"/>
      <c r="C589" s="3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34"/>
      <c r="C590" s="3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34"/>
      <c r="C591" s="3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34"/>
      <c r="C592" s="3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34"/>
      <c r="C593" s="3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34"/>
      <c r="C594" s="3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34"/>
      <c r="C595" s="3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34"/>
      <c r="C596" s="3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34"/>
      <c r="C597" s="3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34"/>
      <c r="C598" s="3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34"/>
      <c r="C599" s="3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34"/>
      <c r="C600" s="3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34"/>
      <c r="C601" s="3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34"/>
      <c r="C602" s="3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34"/>
      <c r="C603" s="3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34"/>
      <c r="C604" s="3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34"/>
      <c r="C605" s="3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34"/>
      <c r="C606" s="3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34"/>
      <c r="C607" s="3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34"/>
      <c r="C608" s="3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34"/>
      <c r="C609" s="3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34"/>
      <c r="C610" s="3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34"/>
      <c r="C611" s="3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34"/>
      <c r="C612" s="3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34"/>
      <c r="C613" s="3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34"/>
      <c r="C614" s="3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34"/>
      <c r="C615" s="3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34"/>
      <c r="C616" s="3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34"/>
      <c r="C617" s="3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34"/>
      <c r="C618" s="3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34"/>
      <c r="C619" s="3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34"/>
      <c r="C620" s="3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34"/>
      <c r="C621" s="3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34"/>
      <c r="C622" s="3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34"/>
      <c r="C623" s="3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34"/>
      <c r="C624" s="3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34"/>
      <c r="C625" s="3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34"/>
      <c r="C626" s="3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34"/>
      <c r="C627" s="3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34"/>
      <c r="C628" s="3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34"/>
      <c r="C629" s="3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34"/>
      <c r="C630" s="3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34"/>
      <c r="C631" s="3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34"/>
      <c r="C632" s="3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34"/>
      <c r="C633" s="3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34"/>
      <c r="C634" s="3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34"/>
      <c r="C635" s="3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34"/>
      <c r="C636" s="3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34"/>
      <c r="C637" s="3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34"/>
      <c r="C638" s="3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34"/>
      <c r="C639" s="3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34"/>
      <c r="C640" s="3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34"/>
      <c r="C641" s="3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34"/>
      <c r="C642" s="3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34"/>
      <c r="C643" s="3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34"/>
      <c r="C644" s="3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34"/>
      <c r="C645" s="3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34"/>
      <c r="C646" s="3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34"/>
      <c r="C647" s="3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34"/>
      <c r="C648" s="3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34"/>
      <c r="C649" s="3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34"/>
      <c r="C650" s="3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34"/>
      <c r="C651" s="3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34"/>
      <c r="C652" s="3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34"/>
      <c r="C653" s="3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34"/>
      <c r="C654" s="3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34"/>
      <c r="C655" s="3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34"/>
      <c r="C656" s="3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34"/>
      <c r="C657" s="3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34"/>
      <c r="C658" s="3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34"/>
      <c r="C659" s="3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34"/>
      <c r="C660" s="3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34"/>
      <c r="C661" s="3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34"/>
      <c r="C662" s="3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34"/>
      <c r="C663" s="3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34"/>
      <c r="C664" s="3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34"/>
      <c r="C665" s="3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34"/>
      <c r="C666" s="3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34"/>
      <c r="C667" s="3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34"/>
      <c r="C668" s="3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34"/>
      <c r="C669" s="3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34"/>
      <c r="C670" s="3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34"/>
      <c r="C671" s="3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34"/>
      <c r="C672" s="3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34"/>
      <c r="C673" s="3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34"/>
      <c r="C674" s="3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34"/>
      <c r="C675" s="3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34"/>
      <c r="C676" s="3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34"/>
      <c r="C677" s="3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34"/>
      <c r="C678" s="3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34"/>
      <c r="C679" s="3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34"/>
      <c r="C680" s="3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34"/>
      <c r="C681" s="3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34"/>
      <c r="C682" s="3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34"/>
      <c r="C683" s="3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34"/>
      <c r="C684" s="3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34"/>
      <c r="C685" s="3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34"/>
      <c r="C686" s="3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34"/>
      <c r="C687" s="3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34"/>
      <c r="C688" s="3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34"/>
      <c r="C689" s="3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34"/>
      <c r="C690" s="3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34"/>
      <c r="C691" s="3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34"/>
      <c r="C692" s="3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34"/>
      <c r="C693" s="3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34"/>
      <c r="C694" s="3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34"/>
      <c r="C695" s="3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34"/>
      <c r="C696" s="3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34"/>
      <c r="C697" s="3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34"/>
      <c r="C698" s="3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34"/>
      <c r="C699" s="3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34"/>
      <c r="C700" s="3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34"/>
      <c r="C701" s="3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34"/>
      <c r="C702" s="3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34"/>
      <c r="C703" s="3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34"/>
      <c r="C704" s="3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34"/>
      <c r="C705" s="3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34"/>
      <c r="C706" s="3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34"/>
      <c r="C707" s="3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34"/>
      <c r="C708" s="3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34"/>
      <c r="C709" s="3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34"/>
      <c r="C710" s="3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34"/>
      <c r="C711" s="3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34"/>
      <c r="C712" s="3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34"/>
      <c r="C713" s="3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>
      <c r="A714" s="1"/>
      <c r="B714" s="34"/>
      <c r="C714" s="3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>
      <c r="A715" s="1"/>
      <c r="B715" s="34"/>
      <c r="C715" s="3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>
      <c r="A716" s="1"/>
      <c r="B716" s="34"/>
      <c r="C716" s="3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>
      <c r="A717" s="1"/>
      <c r="B717" s="34"/>
      <c r="C717" s="3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>
      <c r="A718" s="1"/>
      <c r="B718" s="34"/>
      <c r="C718" s="3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>
      <c r="A719" s="1"/>
      <c r="B719" s="34"/>
      <c r="C719" s="3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>
      <c r="A720" s="1"/>
      <c r="B720" s="34"/>
      <c r="C720" s="3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>
      <c r="A721" s="1"/>
      <c r="B721" s="34"/>
      <c r="C721" s="3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>
      <c r="A722" s="1"/>
      <c r="B722" s="34"/>
      <c r="C722" s="3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>
      <c r="A723" s="1"/>
      <c r="B723" s="34"/>
      <c r="C723" s="3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>
      <c r="A724" s="1"/>
      <c r="B724" s="34"/>
      <c r="C724" s="3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>
      <c r="A725" s="1"/>
      <c r="B725" s="34"/>
      <c r="C725" s="3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>
      <c r="A726" s="1"/>
      <c r="B726" s="34"/>
      <c r="C726" s="3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>
      <c r="A727" s="1"/>
      <c r="B727" s="34"/>
      <c r="C727" s="3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>
      <c r="A728" s="1"/>
      <c r="B728" s="34"/>
      <c r="C728" s="3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>
      <c r="A729" s="1"/>
      <c r="B729" s="34"/>
      <c r="C729" s="3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>
      <c r="A730" s="1"/>
      <c r="B730" s="34"/>
      <c r="C730" s="3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>
      <c r="A731" s="1"/>
      <c r="B731" s="34"/>
      <c r="C731" s="3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>
      <c r="A732" s="1"/>
      <c r="B732" s="34"/>
      <c r="C732" s="3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>
      <c r="A733" s="1"/>
      <c r="B733" s="34"/>
      <c r="C733" s="3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>
      <c r="A734" s="1"/>
      <c r="B734" s="34"/>
      <c r="C734" s="3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>
      <c r="A735" s="1"/>
      <c r="B735" s="34"/>
      <c r="C735" s="3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>
      <c r="A736" s="1"/>
      <c r="B736" s="34"/>
      <c r="C736" s="3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>
      <c r="A737" s="1"/>
      <c r="B737" s="34"/>
      <c r="C737" s="3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>
      <c r="A738" s="1"/>
      <c r="B738" s="34"/>
      <c r="C738" s="3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>
      <c r="A739" s="1"/>
      <c r="B739" s="34"/>
      <c r="C739" s="3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>
      <c r="A740" s="1"/>
      <c r="B740" s="34"/>
      <c r="C740" s="3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>
      <c r="A741" s="1"/>
      <c r="B741" s="34"/>
      <c r="C741" s="3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>
      <c r="A742" s="1"/>
      <c r="B742" s="34"/>
      <c r="C742" s="3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>
      <c r="A743" s="1"/>
      <c r="B743" s="34"/>
      <c r="C743" s="3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>
      <c r="A744" s="1"/>
      <c r="B744" s="34"/>
      <c r="C744" s="3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>
      <c r="A745" s="1"/>
      <c r="B745" s="34"/>
      <c r="C745" s="3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>
      <c r="A746" s="1"/>
      <c r="B746" s="34"/>
      <c r="C746" s="3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>
      <c r="A747" s="1"/>
      <c r="B747" s="34"/>
      <c r="C747" s="3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>
      <c r="A748" s="1"/>
      <c r="B748" s="34"/>
      <c r="C748" s="3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>
      <c r="A749" s="1"/>
      <c r="B749" s="34"/>
      <c r="C749" s="3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>
      <c r="A750" s="1"/>
      <c r="B750" s="34"/>
      <c r="C750" s="3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>
      <c r="A751" s="1"/>
      <c r="B751" s="34"/>
      <c r="C751" s="3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>
      <c r="A752" s="1"/>
      <c r="B752" s="34"/>
      <c r="C752" s="3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>
      <c r="A753" s="1"/>
      <c r="B753" s="34"/>
      <c r="C753" s="3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>
      <c r="A754" s="1"/>
      <c r="B754" s="34"/>
      <c r="C754" s="3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>
      <c r="A755" s="1"/>
      <c r="B755" s="34"/>
      <c r="C755" s="3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>
      <c r="A756" s="1"/>
      <c r="B756" s="34"/>
      <c r="C756" s="3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>
      <c r="A757" s="1"/>
      <c r="B757" s="34"/>
      <c r="C757" s="3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>
      <c r="A758" s="1"/>
      <c r="B758" s="34"/>
      <c r="C758" s="3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>
      <c r="A759" s="1"/>
      <c r="B759" s="34"/>
      <c r="C759" s="3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>
      <c r="A760" s="1"/>
      <c r="B760" s="34"/>
      <c r="C760" s="3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>
      <c r="A761" s="1"/>
      <c r="B761" s="34"/>
      <c r="C761" s="3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>
      <c r="A762" s="1"/>
      <c r="B762" s="34"/>
      <c r="C762" s="3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>
      <c r="A763" s="1"/>
      <c r="B763" s="34"/>
      <c r="C763" s="3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>
      <c r="A764" s="1"/>
      <c r="B764" s="34"/>
      <c r="C764" s="3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>
      <c r="A765" s="1"/>
      <c r="B765" s="34"/>
      <c r="C765" s="3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>
      <c r="A766" s="1"/>
      <c r="B766" s="34"/>
      <c r="C766" s="3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>
      <c r="A767" s="1"/>
      <c r="B767" s="34"/>
      <c r="C767" s="3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>
      <c r="A768" s="1"/>
      <c r="B768" s="34"/>
      <c r="C768" s="3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>
      <c r="A769" s="1"/>
      <c r="B769" s="34"/>
      <c r="C769" s="3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>
      <c r="A770" s="1"/>
      <c r="B770" s="34"/>
      <c r="C770" s="3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>
      <c r="A771" s="1"/>
      <c r="B771" s="34"/>
      <c r="C771" s="3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>
      <c r="A772" s="1"/>
      <c r="B772" s="34"/>
      <c r="C772" s="3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>
      <c r="A773" s="1"/>
      <c r="B773" s="34"/>
      <c r="C773" s="3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>
      <c r="A774" s="1"/>
      <c r="B774" s="34"/>
      <c r="C774" s="3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>
      <c r="A775" s="1"/>
      <c r="B775" s="34"/>
      <c r="C775" s="3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>
      <c r="A776" s="1"/>
      <c r="B776" s="34"/>
      <c r="C776" s="3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>
      <c r="A777" s="1"/>
      <c r="B777" s="34"/>
      <c r="C777" s="3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>
      <c r="A778" s="1"/>
      <c r="B778" s="34"/>
      <c r="C778" s="3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>
      <c r="A779" s="1"/>
      <c r="B779" s="34"/>
      <c r="C779" s="3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>
      <c r="A780" s="1"/>
      <c r="B780" s="34"/>
      <c r="C780" s="3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>
      <c r="A781" s="1"/>
      <c r="B781" s="34"/>
      <c r="C781" s="3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>
      <c r="A782" s="1"/>
      <c r="B782" s="34"/>
      <c r="C782" s="3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>
      <c r="A783" s="1"/>
      <c r="B783" s="34"/>
      <c r="C783" s="3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>
      <c r="A784" s="1"/>
      <c r="B784" s="34"/>
      <c r="C784" s="3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>
      <c r="A785" s="1"/>
      <c r="B785" s="34"/>
      <c r="C785" s="3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>
      <c r="A786" s="1"/>
      <c r="B786" s="34"/>
      <c r="C786" s="3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>
      <c r="A787" s="1"/>
      <c r="B787" s="34"/>
      <c r="C787" s="3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>
      <c r="A788" s="1"/>
      <c r="B788" s="34"/>
      <c r="C788" s="3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>
      <c r="A789" s="1"/>
      <c r="B789" s="34"/>
      <c r="C789" s="3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>
      <c r="A790" s="1"/>
      <c r="B790" s="34"/>
      <c r="C790" s="3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>
      <c r="A791" s="1"/>
      <c r="B791" s="34"/>
      <c r="C791" s="3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>
      <c r="A792" s="1"/>
      <c r="B792" s="34"/>
      <c r="C792" s="3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>
      <c r="A793" s="1"/>
      <c r="B793" s="34"/>
      <c r="C793" s="3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>
      <c r="A794" s="1"/>
      <c r="B794" s="34"/>
      <c r="C794" s="3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>
      <c r="A795" s="1"/>
      <c r="B795" s="34"/>
      <c r="C795" s="3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>
      <c r="A796" s="1"/>
      <c r="B796" s="34"/>
      <c r="C796" s="3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>
      <c r="A797" s="1"/>
      <c r="B797" s="34"/>
      <c r="C797" s="3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>
      <c r="A798" s="1"/>
      <c r="B798" s="34"/>
      <c r="C798" s="3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>
      <c r="A799" s="1"/>
      <c r="B799" s="34"/>
      <c r="C799" s="3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>
      <c r="A800" s="1"/>
      <c r="B800" s="34"/>
      <c r="C800" s="3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>
      <c r="A801" s="1"/>
      <c r="B801" s="34"/>
      <c r="C801" s="3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>
      <c r="A802" s="1"/>
      <c r="B802" s="34"/>
      <c r="C802" s="3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>
      <c r="A803" s="1"/>
      <c r="B803" s="34"/>
      <c r="C803" s="3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>
      <c r="A804" s="1"/>
      <c r="B804" s="34"/>
      <c r="C804" s="3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>
      <c r="A805" s="1"/>
      <c r="B805" s="34"/>
      <c r="C805" s="3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>
      <c r="A806" s="1"/>
      <c r="B806" s="34"/>
      <c r="C806" s="3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>
      <c r="A807" s="1"/>
      <c r="B807" s="34"/>
      <c r="C807" s="3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>
      <c r="A808" s="1"/>
      <c r="B808" s="34"/>
      <c r="C808" s="3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>
      <c r="A809" s="1"/>
      <c r="B809" s="34"/>
      <c r="C809" s="3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>
      <c r="A810" s="1"/>
      <c r="B810" s="34"/>
      <c r="C810" s="3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>
      <c r="A811" s="1"/>
      <c r="B811" s="34"/>
      <c r="C811" s="3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>
      <c r="A812" s="1"/>
      <c r="B812" s="34"/>
      <c r="C812" s="3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>
      <c r="A813" s="1"/>
      <c r="B813" s="34"/>
      <c r="C813" s="3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>
      <c r="A814" s="1"/>
      <c r="B814" s="34"/>
      <c r="C814" s="3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>
      <c r="A815" s="1"/>
      <c r="B815" s="34"/>
      <c r="C815" s="3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>
      <c r="A816" s="1"/>
      <c r="B816" s="34"/>
      <c r="C816" s="3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>
      <c r="A817" s="1"/>
      <c r="B817" s="34"/>
      <c r="C817" s="3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>
      <c r="A818" s="1"/>
      <c r="B818" s="34"/>
      <c r="C818" s="3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>
      <c r="A819" s="1"/>
      <c r="B819" s="34"/>
      <c r="C819" s="3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>
      <c r="A820" s="1"/>
      <c r="B820" s="34"/>
      <c r="C820" s="3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>
      <c r="A821" s="1"/>
      <c r="B821" s="34"/>
      <c r="C821" s="3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>
      <c r="A822" s="1"/>
      <c r="B822" s="34"/>
      <c r="C822" s="3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>
      <c r="A823" s="1"/>
      <c r="B823" s="34"/>
      <c r="C823" s="3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>
      <c r="A824" s="1"/>
      <c r="B824" s="34"/>
      <c r="C824" s="3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>
      <c r="A825" s="1"/>
      <c r="B825" s="34"/>
      <c r="C825" s="3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>
      <c r="A826" s="1"/>
      <c r="B826" s="34"/>
      <c r="C826" s="3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>
      <c r="A827" s="1"/>
      <c r="B827" s="34"/>
      <c r="C827" s="3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>
      <c r="A828" s="1"/>
      <c r="B828" s="34"/>
      <c r="C828" s="3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>
      <c r="A829" s="1"/>
      <c r="B829" s="34"/>
      <c r="C829" s="3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>
      <c r="A830" s="1"/>
      <c r="B830" s="34"/>
      <c r="C830" s="3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>
      <c r="A831" s="1"/>
      <c r="B831" s="34"/>
      <c r="C831" s="3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>
      <c r="A832" s="1"/>
      <c r="B832" s="34"/>
      <c r="C832" s="3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>
      <c r="A833" s="1"/>
      <c r="B833" s="34"/>
      <c r="C833" s="3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>
      <c r="A834" s="1"/>
      <c r="B834" s="34"/>
      <c r="C834" s="3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>
      <c r="A835" s="1"/>
      <c r="B835" s="34"/>
      <c r="C835" s="3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>
      <c r="A836" s="1"/>
      <c r="B836" s="34"/>
      <c r="C836" s="3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>
      <c r="A837" s="1"/>
      <c r="B837" s="34"/>
      <c r="C837" s="3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>
      <c r="A838" s="1"/>
      <c r="B838" s="34"/>
      <c r="C838" s="3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>
      <c r="A839" s="1"/>
      <c r="B839" s="34"/>
      <c r="C839" s="3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>
      <c r="A840" s="1"/>
      <c r="B840" s="34"/>
      <c r="C840" s="3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>
      <c r="A841" s="1"/>
      <c r="B841" s="34"/>
      <c r="C841" s="3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>
      <c r="A842" s="1"/>
      <c r="B842" s="34"/>
      <c r="C842" s="3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>
      <c r="A843" s="1"/>
      <c r="B843" s="34"/>
      <c r="C843" s="3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>
      <c r="A844" s="1"/>
      <c r="B844" s="34"/>
      <c r="C844" s="3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</sheetData>
  <mergeCells count="67">
    <mergeCell ref="D50:F50"/>
    <mergeCell ref="D51:F51"/>
    <mergeCell ref="D52:F52"/>
    <mergeCell ref="D53:F53"/>
    <mergeCell ref="D45:F45"/>
    <mergeCell ref="D46:F46"/>
    <mergeCell ref="D47:F47"/>
    <mergeCell ref="D48:F48"/>
    <mergeCell ref="D49:F49"/>
    <mergeCell ref="D39:F39"/>
    <mergeCell ref="D40:F40"/>
    <mergeCell ref="D41:F41"/>
    <mergeCell ref="D42:F42"/>
    <mergeCell ref="D44:F44"/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24:F24"/>
    <mergeCell ref="D25:F25"/>
    <mergeCell ref="D26:F26"/>
    <mergeCell ref="D27:F27"/>
    <mergeCell ref="D28:F28"/>
    <mergeCell ref="D18:F18"/>
    <mergeCell ref="D19:F19"/>
    <mergeCell ref="D20:F20"/>
    <mergeCell ref="D21:F21"/>
    <mergeCell ref="D23:F23"/>
    <mergeCell ref="D13:F13"/>
    <mergeCell ref="D14:F14"/>
    <mergeCell ref="D15:F15"/>
    <mergeCell ref="D16:F16"/>
    <mergeCell ref="D17:F17"/>
    <mergeCell ref="D8:F8"/>
    <mergeCell ref="D9:F9"/>
    <mergeCell ref="D10:F10"/>
    <mergeCell ref="D11:F11"/>
    <mergeCell ref="D12:F12"/>
    <mergeCell ref="A1:F1"/>
    <mergeCell ref="D4:F4"/>
    <mergeCell ref="D5:F5"/>
    <mergeCell ref="D6:F6"/>
    <mergeCell ref="D7:F7"/>
    <mergeCell ref="A73:C73"/>
    <mergeCell ref="A61:F61"/>
    <mergeCell ref="A62:F62"/>
    <mergeCell ref="A63:F63"/>
    <mergeCell ref="A64:F64"/>
    <mergeCell ref="A65:F65"/>
    <mergeCell ref="D66:F66"/>
    <mergeCell ref="B67:F67"/>
    <mergeCell ref="C59:F59"/>
    <mergeCell ref="A60:F60"/>
    <mergeCell ref="D68:F68"/>
    <mergeCell ref="A70:F70"/>
    <mergeCell ref="A72:C72"/>
    <mergeCell ref="D54:F54"/>
    <mergeCell ref="D55:F55"/>
    <mergeCell ref="D56:F56"/>
    <mergeCell ref="D57:F57"/>
    <mergeCell ref="D58:F58"/>
  </mergeCells>
  <conditionalFormatting sqref="B5:B12">
    <cfRule type="expression" dxfId="40" priority="33">
      <formula>$B5</formula>
    </cfRule>
  </conditionalFormatting>
  <conditionalFormatting sqref="B14:B21">
    <cfRule type="expression" dxfId="39" priority="32">
      <formula>$B14</formula>
    </cfRule>
  </conditionalFormatting>
  <conditionalFormatting sqref="B23:B34">
    <cfRule type="expression" dxfId="38" priority="31">
      <formula>$B23</formula>
    </cfRule>
  </conditionalFormatting>
  <conditionalFormatting sqref="B36:B44">
    <cfRule type="expression" dxfId="35" priority="25">
      <formula>$B36</formula>
    </cfRule>
  </conditionalFormatting>
  <conditionalFormatting sqref="B46">
    <cfRule type="expression" dxfId="21" priority="22">
      <formula>$B46</formula>
    </cfRule>
  </conditionalFormatting>
  <conditionalFormatting sqref="B47">
    <cfRule type="expression" dxfId="20" priority="21">
      <formula>$B47</formula>
    </cfRule>
  </conditionalFormatting>
  <conditionalFormatting sqref="B48">
    <cfRule type="expression" dxfId="19" priority="20">
      <formula>$B48</formula>
    </cfRule>
  </conditionalFormatting>
  <conditionalFormatting sqref="B49">
    <cfRule type="expression" dxfId="18" priority="19">
      <formula>$B49</formula>
    </cfRule>
  </conditionalFormatting>
  <conditionalFormatting sqref="B50">
    <cfRule type="expression" dxfId="17" priority="18">
      <formula>$B50</formula>
    </cfRule>
  </conditionalFormatting>
  <conditionalFormatting sqref="B51">
    <cfRule type="expression" dxfId="16" priority="17">
      <formula>$B51</formula>
    </cfRule>
  </conditionalFormatting>
  <conditionalFormatting sqref="B52">
    <cfRule type="expression" dxfId="15" priority="16">
      <formula>$B52</formula>
    </cfRule>
  </conditionalFormatting>
  <conditionalFormatting sqref="B54">
    <cfRule type="expression" dxfId="14" priority="15">
      <formula>$B54</formula>
    </cfRule>
  </conditionalFormatting>
  <conditionalFormatting sqref="B55">
    <cfRule type="expression" dxfId="13" priority="14">
      <formula>$B55</formula>
    </cfRule>
  </conditionalFormatting>
  <conditionalFormatting sqref="B56">
    <cfRule type="expression" dxfId="12" priority="13">
      <formula>$B56</formula>
    </cfRule>
  </conditionalFormatting>
  <conditionalFormatting sqref="B57">
    <cfRule type="expression" dxfId="11" priority="12">
      <formula>$B57</formula>
    </cfRule>
  </conditionalFormatting>
  <conditionalFormatting sqref="B58">
    <cfRule type="expression" dxfId="10" priority="11">
      <formula>$B58</formula>
    </cfRule>
  </conditionalFormatting>
  <conditionalFormatting sqref="C5:C12">
    <cfRule type="expression" dxfId="9" priority="10">
      <formula>$C5</formula>
    </cfRule>
  </conditionalFormatting>
  <conditionalFormatting sqref="C14:C21">
    <cfRule type="expression" dxfId="8" priority="9">
      <formula>$C14</formula>
    </cfRule>
  </conditionalFormatting>
  <conditionalFormatting sqref="C23:C34">
    <cfRule type="expression" dxfId="7" priority="8">
      <formula>$C23</formula>
    </cfRule>
  </conditionalFormatting>
  <conditionalFormatting sqref="C36:C44">
    <cfRule type="expression" dxfId="6" priority="7">
      <formula>$C36</formula>
    </cfRule>
  </conditionalFormatting>
  <conditionalFormatting sqref="C46:C52">
    <cfRule type="expression" dxfId="5" priority="6">
      <formula>$C46</formula>
    </cfRule>
  </conditionalFormatting>
  <conditionalFormatting sqref="C54:C58">
    <cfRule type="expression" dxfId="4" priority="5">
      <formula>$C54</formula>
    </cfRule>
  </conditionalFormatting>
  <conditionalFormatting sqref="C66">
    <cfRule type="expression" dxfId="3" priority="4">
      <formula>$C66</formula>
    </cfRule>
  </conditionalFormatting>
  <conditionalFormatting sqref="C68">
    <cfRule type="expression" dxfId="2" priority="3">
      <formula>$C68</formula>
    </cfRule>
  </conditionalFormatting>
  <conditionalFormatting sqref="B66">
    <cfRule type="expression" dxfId="1" priority="2">
      <formula>$B66</formula>
    </cfRule>
  </conditionalFormatting>
  <conditionalFormatting sqref="B68">
    <cfRule type="expression" dxfId="0" priority="1">
      <formula>$B68</formula>
    </cfRule>
  </conditionalFormatting>
  <pageMargins left="0.25" right="0.25" top="0.8" bottom="0.8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Vanderneut, Emilee R</dc:creator>
  <cp:lastModifiedBy>Lani Balaoro</cp:lastModifiedBy>
  <dcterms:created xsi:type="dcterms:W3CDTF">2021-09-17T12:56:16Z</dcterms:created>
  <dcterms:modified xsi:type="dcterms:W3CDTF">2025-07-10T18:47:53Z</dcterms:modified>
</cp:coreProperties>
</file>